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<sst xmlns="http://schemas.openxmlformats.org/spreadsheetml/2006/main" count="13" uniqueCount="12">
  <si>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</si>
  <si>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>муниципальные служащие</t>
  </si>
  <si>
    <t xml:space="preserve">Зам. Главы администрации , начальник финансового отдела администрации Красногорского района </t>
  </si>
  <si>
    <t>из местного бюджета,  рублей</t>
  </si>
  <si>
    <t>из областного бюджета,  рублей</t>
  </si>
  <si>
    <t>А.Д.Рощин</t>
  </si>
  <si>
    <t>Фактическая численность на 01.01.2015 года, ед.</t>
  </si>
  <si>
    <t>Фактическая численность на 01.04.2015 года, ед.</t>
  </si>
  <si>
    <t>Начисленная за  январь-март 2015 год заработная плата (ст. 211),  рублей</t>
  </si>
  <si>
    <t>Всего по органам местного самоуправления</t>
  </si>
  <si>
    <t>работники не являющиеся муниципальными служащими, работники, переведенные на новые системы оплаты труда</t>
  </si>
  <si>
    <t>Сведения о расходах и численности работников органов местного самоуправления за 1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</si>
</sst>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10" t="s">
        <v>11</v>
      </c>
      <c r="B2" s="10"/>
      <c r="C2" s="10"/>
      <c r="D2" s="10"/>
      <c r="E2" s="10"/>
      <c r="F2" s="10"/>
    </row>
    <row r="3" spans="1:6" ht="34.5" customHeight="1">
      <c r="A3" s="10"/>
      <c r="B3" s="10"/>
      <c r="C3" s="10"/>
      <c r="D3" s="10"/>
      <c r="E3" s="10"/>
      <c r="F3" s="10"/>
    </row>
    <row r="4" spans="1:6" ht="18.75" customHeight="1">
      <c r="A4" s="1"/>
      <c r="B4" s="1"/>
      <c r="C4" s="1"/>
      <c r="D4" s="1"/>
      <c r="E4" s="1"/>
      <c r="F4" s="1"/>
    </row>
    <row r="6" spans="1:6" ht="15">
      <c r="A6" s="14"/>
      <c r="B6" s="13" t="s">
        <v>6</v>
      </c>
      <c r="C6" s="13" t="s">
        <v>7</v>
      </c>
      <c r="D6" s="13" t="s">
        <v>8</v>
      </c>
      <c r="E6" s="11" t="s">
        <v>0</v>
      </c>
      <c r="F6" s="12"/>
    </row>
    <row r="7" spans="1:6" ht="90.75" customHeight="1">
      <c r="A7" s="14"/>
      <c r="B7" s="13"/>
      <c r="C7" s="13"/>
      <c r="D7" s="13"/>
      <c r="E7" s="4" t="s">
        <v>3</v>
      </c>
      <c r="F7" s="4" t="s">
        <v>4</v>
      </c>
    </row>
    <row r="8" spans="1:6" ht="39.75" customHeight="1">
      <c r="A8" s="8" t="s">
        <v>9</v>
      </c>
      <c r="B8" s="5">
        <f>B10+B11</f>
        <v>64</v>
      </c>
      <c r="C8" s="5">
        <f>C10+C11</f>
        <v>64</v>
      </c>
      <c r="D8" s="7">
        <f>D10+D11</f>
        <v>3499324.9400000004</v>
      </c>
      <c r="E8" s="7">
        <f>E10+E11</f>
        <v>3308436.48</v>
      </c>
      <c r="F8" s="7">
        <f>F10+F11</f>
        <v>190888.46</v>
      </c>
    </row>
    <row r="9" spans="1:6" ht="15">
      <c r="A9" s="3" t="s">
        <v>0</v>
      </c>
      <c r="B9" s="5"/>
      <c r="C9" s="5"/>
      <c r="D9" s="7"/>
      <c r="E9" s="5"/>
      <c r="F9" s="5"/>
    </row>
    <row r="10" spans="1:6" ht="21" customHeight="1">
      <c r="A10" s="3" t="s">
        <v>1</v>
      </c>
      <c r="B10" s="5">
        <v>31</v>
      </c>
      <c r="C10" s="5">
        <v>30</v>
      </c>
      <c r="D10" s="7">
        <f>E10+F10</f>
        <v>2331379.41</v>
      </c>
      <c r="E10" s="5">
        <v>2331379.41</v>
      </c>
      <c r="F10" s="7">
        <v>0</v>
      </c>
    </row>
    <row r="11" spans="1:6" ht="50.25" customHeight="1">
      <c r="A11" s="2" t="s">
        <v>10</v>
      </c>
      <c r="B11" s="5">
        <v>33</v>
      </c>
      <c r="C11" s="5">
        <v>34</v>
      </c>
      <c r="D11" s="7">
        <f>E11+F11</f>
        <v>1167945.53</v>
      </c>
      <c r="E11" s="7">
        <v>977057.07</v>
      </c>
      <c r="F11" s="5">
        <v>190888.46</v>
      </c>
    </row>
    <row r="14" spans="1:6" ht="38.25" customHeight="1">
      <c r="A14" s="9" t="s">
        <v>2</v>
      </c>
      <c r="B14" s="9"/>
      <c r="C14" s="6"/>
      <c r="D14" s="6"/>
      <c r="E14" s="6" t="s">
        <v>5</v>
      </c>
      <c r="F14" s="6"/>
    </row>
  </sheetData>
  <sheetProtection/>
  <mergeCells count="7">
    <mergeCell ref="A14:B14"/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2015-05-06T14:42:27Z</cp:lastPrinted>
  <dcterms:created xsi:type="dcterms:W3CDTF">2008-07-30T12:05:35Z</dcterms:created>
  <dcterms:modified xsi:type="dcterms:W3CDTF">2015-05-06T14:42:29Z</dcterms:modified>
  <cp:category/>
  <cp:version/>
  <cp:contentType/>
  <cp:contentStatus/>
</cp:coreProperties>
</file>